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ndicatura\Desktop\TRANSPARENCIA ARTÍCULO 15\Fracción XXIV Lista de asistencia y sentido de votación\Sesiones Pleno de Ayuntamiento\"/>
    </mc:Choice>
  </mc:AlternateContent>
  <bookViews>
    <workbookView xWindow="0" yWindow="0" windowWidth="24000" windowHeight="1129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<sst xmlns="http://schemas.openxmlformats.org/spreadsheetml/2006/main" count="120" uniqueCount="25">
  <si>
    <t>DECIMA SEXTA SESIÓN ORDINARIA 05 DE  ABRIL DE 2023</t>
  </si>
  <si>
    <t xml:space="preserve">ASISTENCIA </t>
  </si>
  <si>
    <t>Presidente Francisco De La Cerda Suárez</t>
  </si>
  <si>
    <t xml:space="preserve">Regidora Monserrath Beltrán López </t>
  </si>
  <si>
    <t>Regidor Adolfo López Gutiérrez</t>
  </si>
  <si>
    <t>Síndico María Hermelinda Barrera Rodríguez</t>
  </si>
  <si>
    <t xml:space="preserve">Regidor Gilberto Murguía Velázquez </t>
  </si>
  <si>
    <t xml:space="preserve">Regidora Viridiana Pérez Cornejo </t>
  </si>
  <si>
    <t xml:space="preserve">Regidor Juan Fernando Cárdenas Jáuregui </t>
  </si>
  <si>
    <t xml:space="preserve">Regidora Susana Meléndez Velázquez  </t>
  </si>
  <si>
    <t xml:space="preserve">Regidora Ana Rosa Vergara Ángel </t>
  </si>
  <si>
    <t>Regidora Gleidy Isabel Márquez Meza</t>
  </si>
  <si>
    <t xml:space="preserve">Regidora Blanca Estela Navarro Maldonado </t>
  </si>
  <si>
    <t xml:space="preserve">Presente </t>
  </si>
  <si>
    <t>Inasistencia justificada</t>
  </si>
  <si>
    <t>No presente</t>
  </si>
  <si>
    <t>A favor</t>
  </si>
  <si>
    <t>sin voto (inasistencia justificada)</t>
  </si>
  <si>
    <t>sin voto (inasistencia)</t>
  </si>
  <si>
    <t>Abstencion</t>
  </si>
  <si>
    <t xml:space="preserve"> ÚNICO: Se autoriza la construcción de electrificación en media y baja tensión con dos transformadores a ceder en el Fraccionamiento La Aurora, Municipio de Juanacatlán.
</t>
  </si>
  <si>
    <t>ÚNICO: Se autoriza la construcción de la primera etapa del centro de coordinación C2 e inteligencia, de la comisaria de Seguridad Publica de  Juanacatlán.</t>
  </si>
  <si>
    <t>Sentido de la votación</t>
  </si>
  <si>
    <t>ÚNICO: Se autoriza el Programa Anual de Desazolve 2023 para Canales, Arroyos y/o Ríos” que existen en el Municipio de Juanacatlán</t>
  </si>
  <si>
    <t xml:space="preserve">SEGUNDO: El Municipio, se compromete a ofrecer en forma democrática, sin discriminación por motivos de raza, genero, condición sociocultural y económica o preferencia sexual, el acceso y servicios de consulta de su acervo, facilitar el acceso a las expresiones culturales, al diálogo intercultural y favorecer la diversidad cultural, y disposición de información para el ejercicio de los derechos y obligaciones ciudadanas.
TERCERO: El Municipio, se compromete a nombrar, adscribir y remunerar de manera digna al personal bibliotecario destinado a la operación de la biblioteca pública, asegurando que su desempeño sea adecuado, así como apoyar con el pago de viáticos para promover su entrenamiento, capacitación, certificación y actualización de los contenidos y las prácticas bibliotecarias.
CUARTO: El Municipio, se compromete a promover actividades educativas, cívicas, artísticas, sociales y culturales en la biblioteca pública y la preservación de los acervos culturales, documentales, sonoros y digitales de la comunidad. 
QUINTO: El Municipio, se compromete a proporcionar la vigilancia y el aseo diario de la biblioteca pública.
SEXTO: El Municipio, se compromete a dotar del mobiliario y equipo de cómputo necesarios a la biblioteca pública de referencia, así como de la conectividad con ancho de banda suficiente para poder suministrar servicios digitales. 
SÉPTIMO: El Municipio deberá velar por la conservación e integridad de las instalaciones, el mobiliario, el equipo y los acervos de la biblioteca pública, así como la conservación preventiva y correctiva de los acervos impresos y digitales dañados. 
OCTAVO: El Municipio se compromete a realizar el pago de los servicios de luz, agua e internet de la biblioteca pública.
NOVENO: El Municipio, se compromete a proporcionar los materiales de papelería requeridos para el trabajo cotidiano de los bibliotecarios, los insumos de limpieza, así como los recursos necesarios para desarrollar actividades de fomento de la lectura en la biblioteca pública. 
DÉCIMO: El Municipio se compromete a mantener en operación los servicios generales de la biblioteca pública.
DÉCIMO PRIMERO: El Municipio asume la responsabilidad de mantener la vigencia del local que ocupa la biblioteca pública y bajo ninguna circunstancia podrá ser reubicada de manera unilateral, y cuando esto último suceda, deberá realizarse mediante previo acuerdo y consentimiento de las demás instancias que hayan intervenido en su creación. 
DÉCIMO SEGUNDO: El Municipio asume la responsabilidad de instruir a quien corresponda para que se aplique de manera permanente programas de protección civil y accesibilidad que garanticen la seguridad de usuarios y personal bibliotecario del Municipio. Es también su responsabilidad contar con un plan de prevención y protección del patrimonio documental en caso de siniestros y desastres naturales. 
DÉCIMO TERCERO: El Municipio sabe y acepta que, ante el incumplimiento de estos compromisos, la Dirección General de Bibliotecas, se reserva el derecho de recuperar todo el material enviado, (en virtud de que está considerado como Propiedad Federal de la Nación) para reasignarlo a otra biblioteca pública. 
DÉCIMO CUARTO: El Municipio sabe y acepta que, por cambio de autoridades deberá refrendarse y ratificarse la presente Acta para continuar integrados a la Red.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</si>
</sst>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color theme="1"/>
      <name val="Arial"/>
      <family val="2"/>
    </font>
    <font>
      <sz val="11"/>
      <color theme="1"/>
      <name val="Century Gothic"/>
      <family val="2"/>
    </font>
    <font>
      <b/>
      <sz val="11"/>
      <color theme="1"/>
      <name val="Century Gothic"/>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18">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8">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xf numFmtId="0" fontId="3" fillId="0" borderId="7" xfId="0" applyFont="1" applyBorder="1" applyAlignment="1">
      <alignment vertical="center"/>
    </xf>
    <xf numFmtId="0" fontId="3" fillId="0" borderId="8" xfId="0" applyFont="1" applyBorder="1" applyAlignment="1">
      <alignment vertical="center"/>
    </xf>
    <xf numFmtId="0" fontId="4" fillId="0" borderId="0" xfId="0" applyFont="1"/>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2" borderId="0" xfId="0" applyFont="1" applyFill="1"/>
    <xf numFmtId="0" fontId="3" fillId="3" borderId="0" xfId="0" applyFont="1" applyFill="1"/>
    <xf numFmtId="0" fontId="1" fillId="0" borderId="12" xfId="0" applyFont="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5" fillId="0" borderId="0" xfId="0" applyFont="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cellXfs>
  <cellStyles count="1">
    <cellStyle name="Normal" xfId="0" builtinId="0"/>
  </cellStyles>
  <dxfs count="142">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tabSelected="1" workbookViewId="0">
      <selection activeCell="E5" sqref="E5"/>
    </sheetView>
  </sheetViews>
  <sheetFormatPr baseColWidth="10" defaultRowHeight="15" x14ac:dyDescent="0.25"/>
  <cols>
    <col min="2" max="2" width="49.85546875" customWidth="1"/>
    <col min="3" max="3" width="7.85546875" customWidth="1"/>
    <col min="4" max="4" width="29.28515625" customWidth="1"/>
    <col min="6" max="6" width="47.85546875" customWidth="1"/>
    <col min="8" max="8" width="46.140625" customWidth="1"/>
  </cols>
  <sheetData>
    <row r="1" spans="2:8" ht="15.75" thickBot="1" x14ac:dyDescent="0.3"/>
    <row r="2" spans="2:8" x14ac:dyDescent="0.25">
      <c r="B2" s="1" t="s">
        <v>0</v>
      </c>
      <c r="C2" s="2"/>
      <c r="D2" s="3"/>
    </row>
    <row r="3" spans="2:8" ht="15.75" thickBot="1" x14ac:dyDescent="0.3">
      <c r="B3" s="4"/>
      <c r="C3" s="5"/>
      <c r="D3" s="6"/>
    </row>
    <row r="4" spans="2:8" ht="58.5" customHeight="1" thickBot="1" x14ac:dyDescent="0.35">
      <c r="D4" s="7" t="s">
        <v>1</v>
      </c>
      <c r="F4" s="11" t="s">
        <v>21</v>
      </c>
      <c r="G4" s="12"/>
      <c r="H4" s="13"/>
    </row>
    <row r="5" spans="2:8" ht="15.75" thickBot="1" x14ac:dyDescent="0.3">
      <c r="H5" s="22" t="s">
        <v>22</v>
      </c>
    </row>
    <row r="6" spans="2:8" ht="17.25" thickBot="1" x14ac:dyDescent="0.35">
      <c r="B6" s="8" t="s">
        <v>2</v>
      </c>
      <c r="D6" s="10" t="s">
        <v>13</v>
      </c>
      <c r="F6" s="8" t="s">
        <v>2</v>
      </c>
      <c r="H6" s="7" t="s">
        <v>16</v>
      </c>
    </row>
    <row r="7" spans="2:8" ht="17.25" thickBot="1" x14ac:dyDescent="0.35">
      <c r="B7" s="9" t="s">
        <v>3</v>
      </c>
      <c r="D7" s="10" t="s">
        <v>13</v>
      </c>
      <c r="F7" s="9" t="s">
        <v>3</v>
      </c>
      <c r="H7" s="7" t="s">
        <v>16</v>
      </c>
    </row>
    <row r="8" spans="2:8" ht="17.25" thickBot="1" x14ac:dyDescent="0.35">
      <c r="B8" s="9" t="s">
        <v>4</v>
      </c>
      <c r="D8" s="10" t="s">
        <v>13</v>
      </c>
      <c r="F8" s="9" t="s">
        <v>4</v>
      </c>
      <c r="H8" s="7" t="s">
        <v>16</v>
      </c>
    </row>
    <row r="9" spans="2:8" ht="17.25" thickBot="1" x14ac:dyDescent="0.35">
      <c r="B9" s="8" t="s">
        <v>5</v>
      </c>
      <c r="D9" s="10" t="s">
        <v>13</v>
      </c>
      <c r="F9" s="8" t="s">
        <v>5</v>
      </c>
      <c r="H9" s="7" t="s">
        <v>16</v>
      </c>
    </row>
    <row r="10" spans="2:8" ht="17.25" thickBot="1" x14ac:dyDescent="0.35">
      <c r="B10" s="9" t="s">
        <v>6</v>
      </c>
      <c r="D10" s="10" t="s">
        <v>13</v>
      </c>
      <c r="F10" s="9" t="s">
        <v>6</v>
      </c>
      <c r="H10" s="7" t="s">
        <v>16</v>
      </c>
    </row>
    <row r="11" spans="2:8" ht="17.25" thickBot="1" x14ac:dyDescent="0.35">
      <c r="B11" s="9" t="s">
        <v>7</v>
      </c>
      <c r="D11" s="10" t="s">
        <v>15</v>
      </c>
      <c r="F11" s="9" t="s">
        <v>7</v>
      </c>
      <c r="H11" s="7" t="s">
        <v>18</v>
      </c>
    </row>
    <row r="12" spans="2:8" ht="17.25" thickBot="1" x14ac:dyDescent="0.35">
      <c r="B12" s="9" t="s">
        <v>8</v>
      </c>
      <c r="D12" s="10" t="s">
        <v>13</v>
      </c>
      <c r="F12" s="9" t="s">
        <v>8</v>
      </c>
      <c r="H12" s="7" t="s">
        <v>16</v>
      </c>
    </row>
    <row r="13" spans="2:8" ht="17.25" thickBot="1" x14ac:dyDescent="0.35">
      <c r="B13" s="9" t="s">
        <v>9</v>
      </c>
      <c r="D13" s="10" t="s">
        <v>15</v>
      </c>
      <c r="F13" s="9" t="s">
        <v>9</v>
      </c>
      <c r="H13" s="7" t="s">
        <v>18</v>
      </c>
    </row>
    <row r="14" spans="2:8" ht="17.25" thickBot="1" x14ac:dyDescent="0.35">
      <c r="B14" s="9" t="s">
        <v>10</v>
      </c>
      <c r="D14" s="10" t="s">
        <v>14</v>
      </c>
      <c r="F14" s="9" t="s">
        <v>10</v>
      </c>
      <c r="H14" s="14" t="s">
        <v>17</v>
      </c>
    </row>
    <row r="15" spans="2:8" ht="17.25" thickBot="1" x14ac:dyDescent="0.35">
      <c r="B15" s="9" t="s">
        <v>11</v>
      </c>
      <c r="D15" s="10" t="s">
        <v>13</v>
      </c>
      <c r="F15" s="9" t="s">
        <v>11</v>
      </c>
      <c r="H15" s="15" t="s">
        <v>19</v>
      </c>
    </row>
    <row r="16" spans="2:8" ht="17.25" thickBot="1" x14ac:dyDescent="0.35">
      <c r="B16" s="9" t="s">
        <v>12</v>
      </c>
      <c r="D16" s="10" t="s">
        <v>13</v>
      </c>
      <c r="F16" s="9" t="s">
        <v>12</v>
      </c>
      <c r="H16" s="7" t="s">
        <v>16</v>
      </c>
    </row>
    <row r="17" spans="6:8" ht="15.75" thickBot="1" x14ac:dyDescent="0.3"/>
    <row r="18" spans="6:8" x14ac:dyDescent="0.25">
      <c r="F18" s="16" t="s">
        <v>20</v>
      </c>
      <c r="G18" s="17"/>
      <c r="H18" s="18"/>
    </row>
    <row r="19" spans="6:8" ht="38.25" customHeight="1" thickBot="1" x14ac:dyDescent="0.3">
      <c r="F19" s="19"/>
      <c r="G19" s="20"/>
      <c r="H19" s="21"/>
    </row>
    <row r="20" spans="6:8" ht="15.75" thickBot="1" x14ac:dyDescent="0.3">
      <c r="H20" s="22" t="s">
        <v>22</v>
      </c>
    </row>
    <row r="21" spans="6:8" ht="17.25" thickBot="1" x14ac:dyDescent="0.35">
      <c r="F21" s="8" t="s">
        <v>2</v>
      </c>
      <c r="H21" s="7" t="s">
        <v>16</v>
      </c>
    </row>
    <row r="22" spans="6:8" ht="17.25" thickBot="1" x14ac:dyDescent="0.35">
      <c r="F22" s="9" t="s">
        <v>3</v>
      </c>
      <c r="H22" s="7" t="s">
        <v>16</v>
      </c>
    </row>
    <row r="23" spans="6:8" ht="17.25" thickBot="1" x14ac:dyDescent="0.35">
      <c r="F23" s="9" t="s">
        <v>4</v>
      </c>
      <c r="H23" s="7" t="s">
        <v>16</v>
      </c>
    </row>
    <row r="24" spans="6:8" ht="17.25" thickBot="1" x14ac:dyDescent="0.35">
      <c r="F24" s="8" t="s">
        <v>5</v>
      </c>
      <c r="H24" s="7" t="s">
        <v>16</v>
      </c>
    </row>
    <row r="25" spans="6:8" ht="17.25" thickBot="1" x14ac:dyDescent="0.35">
      <c r="F25" s="9" t="s">
        <v>6</v>
      </c>
      <c r="H25" s="7" t="s">
        <v>16</v>
      </c>
    </row>
    <row r="26" spans="6:8" ht="17.25" thickBot="1" x14ac:dyDescent="0.35">
      <c r="F26" s="9" t="s">
        <v>7</v>
      </c>
      <c r="H26" s="7" t="s">
        <v>18</v>
      </c>
    </row>
    <row r="27" spans="6:8" ht="17.25" thickBot="1" x14ac:dyDescent="0.35">
      <c r="F27" s="9" t="s">
        <v>8</v>
      </c>
      <c r="H27" s="7" t="s">
        <v>16</v>
      </c>
    </row>
    <row r="28" spans="6:8" ht="17.25" thickBot="1" x14ac:dyDescent="0.35">
      <c r="F28" s="9" t="s">
        <v>9</v>
      </c>
      <c r="H28" s="7" t="s">
        <v>18</v>
      </c>
    </row>
    <row r="29" spans="6:8" ht="17.25" thickBot="1" x14ac:dyDescent="0.35">
      <c r="F29" s="9" t="s">
        <v>10</v>
      </c>
      <c r="H29" s="14" t="s">
        <v>17</v>
      </c>
    </row>
    <row r="30" spans="6:8" ht="17.25" thickBot="1" x14ac:dyDescent="0.35">
      <c r="F30" s="9" t="s">
        <v>11</v>
      </c>
      <c r="H30" s="15" t="s">
        <v>16</v>
      </c>
    </row>
    <row r="31" spans="6:8" ht="17.25" thickBot="1" x14ac:dyDescent="0.35">
      <c r="F31" s="9" t="s">
        <v>12</v>
      </c>
      <c r="H31" s="7" t="s">
        <v>16</v>
      </c>
    </row>
    <row r="32" spans="6:8" ht="15.75" thickBot="1" x14ac:dyDescent="0.3"/>
    <row r="33" spans="6:8" x14ac:dyDescent="0.25">
      <c r="F33" s="16" t="s">
        <v>23</v>
      </c>
      <c r="G33" s="23"/>
      <c r="H33" s="24"/>
    </row>
    <row r="34" spans="6:8" ht="32.25" customHeight="1" thickBot="1" x14ac:dyDescent="0.3">
      <c r="F34" s="25"/>
      <c r="G34" s="26"/>
      <c r="H34" s="27"/>
    </row>
    <row r="35" spans="6:8" ht="15.75" thickBot="1" x14ac:dyDescent="0.3">
      <c r="H35" s="22" t="s">
        <v>22</v>
      </c>
    </row>
    <row r="36" spans="6:8" ht="17.25" thickBot="1" x14ac:dyDescent="0.35">
      <c r="F36" s="8" t="s">
        <v>2</v>
      </c>
      <c r="H36" s="7" t="s">
        <v>16</v>
      </c>
    </row>
    <row r="37" spans="6:8" ht="17.25" thickBot="1" x14ac:dyDescent="0.35">
      <c r="F37" s="9" t="s">
        <v>3</v>
      </c>
      <c r="H37" s="7" t="s">
        <v>16</v>
      </c>
    </row>
    <row r="38" spans="6:8" ht="17.25" thickBot="1" x14ac:dyDescent="0.35">
      <c r="F38" s="9" t="s">
        <v>4</v>
      </c>
      <c r="H38" s="7" t="s">
        <v>16</v>
      </c>
    </row>
    <row r="39" spans="6:8" ht="17.25" thickBot="1" x14ac:dyDescent="0.35">
      <c r="F39" s="8" t="s">
        <v>5</v>
      </c>
      <c r="H39" s="7" t="s">
        <v>16</v>
      </c>
    </row>
    <row r="40" spans="6:8" ht="17.25" thickBot="1" x14ac:dyDescent="0.35">
      <c r="F40" s="9" t="s">
        <v>6</v>
      </c>
      <c r="H40" s="7" t="s">
        <v>16</v>
      </c>
    </row>
    <row r="41" spans="6:8" ht="17.25" thickBot="1" x14ac:dyDescent="0.35">
      <c r="F41" s="9" t="s">
        <v>7</v>
      </c>
      <c r="H41" s="7" t="s">
        <v>18</v>
      </c>
    </row>
    <row r="42" spans="6:8" ht="17.25" thickBot="1" x14ac:dyDescent="0.35">
      <c r="F42" s="9" t="s">
        <v>8</v>
      </c>
      <c r="H42" s="7" t="s">
        <v>16</v>
      </c>
    </row>
    <row r="43" spans="6:8" ht="17.25" thickBot="1" x14ac:dyDescent="0.35">
      <c r="F43" s="9" t="s">
        <v>9</v>
      </c>
      <c r="H43" s="7" t="s">
        <v>18</v>
      </c>
    </row>
    <row r="44" spans="6:8" ht="17.25" thickBot="1" x14ac:dyDescent="0.35">
      <c r="F44" s="9" t="s">
        <v>10</v>
      </c>
      <c r="H44" s="14" t="s">
        <v>17</v>
      </c>
    </row>
    <row r="45" spans="6:8" ht="17.25" thickBot="1" x14ac:dyDescent="0.35">
      <c r="F45" s="9" t="s">
        <v>11</v>
      </c>
      <c r="H45" s="15" t="s">
        <v>19</v>
      </c>
    </row>
    <row r="46" spans="6:8" ht="17.25" thickBot="1" x14ac:dyDescent="0.35">
      <c r="F46" s="9" t="s">
        <v>12</v>
      </c>
      <c r="H46" s="7" t="s">
        <v>16</v>
      </c>
    </row>
    <row r="47" spans="6:8" ht="15.75" thickBot="1" x14ac:dyDescent="0.3"/>
    <row r="48" spans="6:8" x14ac:dyDescent="0.25">
      <c r="F48" s="16" t="s">
        <v>24</v>
      </c>
      <c r="G48" s="23"/>
      <c r="H48" s="24"/>
    </row>
    <row r="49" spans="6:8" ht="409.5" customHeight="1" thickBot="1" x14ac:dyDescent="0.3">
      <c r="F49" s="25"/>
      <c r="G49" s="26"/>
      <c r="H49" s="27"/>
    </row>
    <row r="50" spans="6:8" ht="15.75" thickBot="1" x14ac:dyDescent="0.3">
      <c r="H50" s="22" t="s">
        <v>22</v>
      </c>
    </row>
    <row r="51" spans="6:8" ht="17.25" thickBot="1" x14ac:dyDescent="0.35">
      <c r="F51" s="8" t="s">
        <v>2</v>
      </c>
      <c r="H51" s="7" t="s">
        <v>16</v>
      </c>
    </row>
    <row r="52" spans="6:8" ht="17.25" thickBot="1" x14ac:dyDescent="0.35">
      <c r="F52" s="9" t="s">
        <v>3</v>
      </c>
      <c r="H52" s="7" t="s">
        <v>16</v>
      </c>
    </row>
    <row r="53" spans="6:8" ht="17.25" thickBot="1" x14ac:dyDescent="0.35">
      <c r="F53" s="9" t="s">
        <v>4</v>
      </c>
      <c r="H53" s="7" t="s">
        <v>16</v>
      </c>
    </row>
    <row r="54" spans="6:8" ht="17.25" thickBot="1" x14ac:dyDescent="0.35">
      <c r="F54" s="8" t="s">
        <v>5</v>
      </c>
      <c r="H54" s="7" t="s">
        <v>16</v>
      </c>
    </row>
    <row r="55" spans="6:8" ht="17.25" thickBot="1" x14ac:dyDescent="0.35">
      <c r="F55" s="9" t="s">
        <v>6</v>
      </c>
      <c r="H55" s="7" t="s">
        <v>16</v>
      </c>
    </row>
    <row r="56" spans="6:8" ht="17.25" thickBot="1" x14ac:dyDescent="0.35">
      <c r="F56" s="9" t="s">
        <v>7</v>
      </c>
      <c r="H56" s="7" t="s">
        <v>18</v>
      </c>
    </row>
    <row r="57" spans="6:8" ht="17.25" thickBot="1" x14ac:dyDescent="0.35">
      <c r="F57" s="9" t="s">
        <v>8</v>
      </c>
      <c r="H57" s="7" t="s">
        <v>16</v>
      </c>
    </row>
    <row r="58" spans="6:8" ht="17.25" thickBot="1" x14ac:dyDescent="0.35">
      <c r="F58" s="9" t="s">
        <v>9</v>
      </c>
      <c r="H58" s="7" t="s">
        <v>18</v>
      </c>
    </row>
    <row r="59" spans="6:8" ht="17.25" thickBot="1" x14ac:dyDescent="0.35">
      <c r="F59" s="9" t="s">
        <v>10</v>
      </c>
      <c r="H59" s="14" t="s">
        <v>17</v>
      </c>
    </row>
    <row r="60" spans="6:8" ht="17.25" thickBot="1" x14ac:dyDescent="0.35">
      <c r="F60" s="9" t="s">
        <v>11</v>
      </c>
      <c r="H60" s="15" t="s">
        <v>16</v>
      </c>
    </row>
    <row r="61" spans="6:8" ht="17.25" thickBot="1" x14ac:dyDescent="0.35">
      <c r="F61" s="9" t="s">
        <v>12</v>
      </c>
      <c r="H61" s="7" t="s">
        <v>16</v>
      </c>
    </row>
  </sheetData>
  <mergeCells count="5">
    <mergeCell ref="B2:D3"/>
    <mergeCell ref="F4:H4"/>
    <mergeCell ref="F18:H19"/>
    <mergeCell ref="F33:H34"/>
    <mergeCell ref="F48:H49"/>
  </mergeCells>
  <conditionalFormatting sqref="B16">
    <cfRule type="expression" dxfId="141" priority="66">
      <formula>$D17="Presente"</formula>
    </cfRule>
    <cfRule type="expression" dxfId="140" priority="67">
      <formula>$H17="Presente"</formula>
    </cfRule>
  </conditionalFormatting>
  <conditionalFormatting sqref="B6:B15">
    <cfRule type="expression" dxfId="137" priority="68">
      <formula>$D7="Presente"</formula>
    </cfRule>
    <cfRule type="expression" dxfId="136" priority="69">
      <formula>#REF!="Presente"</formula>
    </cfRule>
  </conditionalFormatting>
  <conditionalFormatting sqref="D6:D16">
    <cfRule type="expression" dxfId="133" priority="49">
      <formula>D6="Presente"</formula>
    </cfRule>
    <cfRule type="expression" dxfId="132" priority="50">
      <formula>D6="Presente"</formula>
    </cfRule>
    <cfRule type="expression" dxfId="131" priority="51">
      <formula>D6="Inasistencia Justificada"</formula>
    </cfRule>
    <cfRule type="expression" dxfId="130" priority="52">
      <formula>D6="No Presente"</formula>
    </cfRule>
    <cfRule type="expression" dxfId="129" priority="53">
      <formula>D6="Presente"</formula>
    </cfRule>
    <cfRule type="containsText" dxfId="128" priority="54" operator="containsText" text="Inasistencia justificada ">
      <formula>NOT(ISERROR(SEARCH("Inasistencia justificada ",D6)))</formula>
    </cfRule>
    <cfRule type="containsText" dxfId="127" priority="55" operator="containsText" text="No Presente ">
      <formula>NOT(ISERROR(SEARCH("No Presente ",D6)))</formula>
    </cfRule>
    <cfRule type="containsText" dxfId="126" priority="56" operator="containsText" text="Presente ">
      <formula>NOT(ISERROR(SEARCH("Presente ",D6)))</formula>
    </cfRule>
    <cfRule type="containsText" dxfId="125" priority="57" operator="containsText" text="Presente ">
      <formula>NOT(ISERROR(SEARCH("Presente ",D6)))</formula>
    </cfRule>
    <cfRule type="expression" dxfId="124" priority="59">
      <formula>$D6="PRESENTE"</formula>
    </cfRule>
    <cfRule type="expression" dxfId="123" priority="60">
      <formula>$D6="Presente"</formula>
    </cfRule>
    <cfRule type="expression" dxfId="122" priority="61">
      <formula>$D6="Presente"</formula>
    </cfRule>
  </conditionalFormatting>
  <conditionalFormatting sqref="D6">
    <cfRule type="containsText" dxfId="109" priority="58" operator="containsText" text="Presente ">
      <formula>NOT(ISERROR(SEARCH("Presente ",D6)))</formula>
    </cfRule>
  </conditionalFormatting>
  <conditionalFormatting sqref="D16">
    <cfRule type="expression" dxfId="107" priority="62">
      <formula>$D17="Presente"</formula>
    </cfRule>
    <cfRule type="expression" dxfId="106" priority="63">
      <formula>$H17="Presente"</formula>
    </cfRule>
  </conditionalFormatting>
  <conditionalFormatting sqref="D6:D15">
    <cfRule type="expression" dxfId="103" priority="64">
      <formula>$D7="Presente"</formula>
    </cfRule>
    <cfRule type="expression" dxfId="102" priority="65">
      <formula>#REF!="Presente"</formula>
    </cfRule>
  </conditionalFormatting>
  <conditionalFormatting sqref="F16">
    <cfRule type="expression" dxfId="99" priority="45">
      <formula>$D17="Presente"</formula>
    </cfRule>
    <cfRule type="expression" dxfId="98" priority="46">
      <formula>$H17="Presente"</formula>
    </cfRule>
  </conditionalFormatting>
  <conditionalFormatting sqref="F6:F15">
    <cfRule type="expression" dxfId="95" priority="47">
      <formula>$D7="Presente"</formula>
    </cfRule>
    <cfRule type="expression" dxfId="94" priority="48">
      <formula>#REF!="Presente"</formula>
    </cfRule>
  </conditionalFormatting>
  <conditionalFormatting sqref="H6:H16">
    <cfRule type="expression" dxfId="91" priority="42">
      <formula>H6="Abstención"</formula>
    </cfRule>
    <cfRule type="expression" dxfId="90" priority="43">
      <formula>H6="En contra"</formula>
    </cfRule>
    <cfRule type="expression" dxfId="89" priority="44">
      <formula>H6="A favor"</formula>
    </cfRule>
  </conditionalFormatting>
  <conditionalFormatting sqref="H6:H16">
    <cfRule type="expression" dxfId="85" priority="41">
      <formula>H6="Abstención"</formula>
    </cfRule>
  </conditionalFormatting>
  <conditionalFormatting sqref="H6:H16">
    <cfRule type="expression" dxfId="83" priority="40">
      <formula>H6="Abstneción"</formula>
    </cfRule>
  </conditionalFormatting>
  <conditionalFormatting sqref="H6:H16">
    <cfRule type="expression" dxfId="81" priority="39">
      <formula>H6="Abstención"</formula>
    </cfRule>
  </conditionalFormatting>
  <conditionalFormatting sqref="H6:H16">
    <cfRule type="expression" dxfId="79" priority="38">
      <formula>H6="Abstención"</formula>
    </cfRule>
  </conditionalFormatting>
  <conditionalFormatting sqref="H6:H16">
    <cfRule type="expression" dxfId="77" priority="37">
      <formula>H6="Abstención"</formula>
    </cfRule>
  </conditionalFormatting>
  <conditionalFormatting sqref="F31">
    <cfRule type="expression" dxfId="75" priority="33">
      <formula>$D32="Presente"</formula>
    </cfRule>
    <cfRule type="expression" dxfId="74" priority="34">
      <formula>$H32="Presente"</formula>
    </cfRule>
  </conditionalFormatting>
  <conditionalFormatting sqref="F21:F30">
    <cfRule type="expression" dxfId="71" priority="35">
      <formula>$D22="Presente"</formula>
    </cfRule>
    <cfRule type="expression" dxfId="70" priority="36">
      <formula>#REF!="Presente"</formula>
    </cfRule>
  </conditionalFormatting>
  <conditionalFormatting sqref="H21:H31">
    <cfRule type="expression" dxfId="67" priority="30">
      <formula>H21="Abstención"</formula>
    </cfRule>
    <cfRule type="expression" dxfId="66" priority="31">
      <formula>H21="En contra"</formula>
    </cfRule>
    <cfRule type="expression" dxfId="65" priority="32">
      <formula>H21="A favor"</formula>
    </cfRule>
  </conditionalFormatting>
  <conditionalFormatting sqref="H21:H31">
    <cfRule type="expression" dxfId="61" priority="29">
      <formula>H21="Abstención"</formula>
    </cfRule>
  </conditionalFormatting>
  <conditionalFormatting sqref="H21:H31">
    <cfRule type="expression" dxfId="59" priority="28">
      <formula>H21="Abstneción"</formula>
    </cfRule>
  </conditionalFormatting>
  <conditionalFormatting sqref="H21:H31">
    <cfRule type="expression" dxfId="57" priority="27">
      <formula>H21="Abstención"</formula>
    </cfRule>
  </conditionalFormatting>
  <conditionalFormatting sqref="H21:H31">
    <cfRule type="expression" dxfId="55" priority="26">
      <formula>H21="Abstención"</formula>
    </cfRule>
  </conditionalFormatting>
  <conditionalFormatting sqref="H21:H31">
    <cfRule type="expression" dxfId="53" priority="25">
      <formula>H21="Abstención"</formula>
    </cfRule>
  </conditionalFormatting>
  <conditionalFormatting sqref="F46">
    <cfRule type="expression" dxfId="51" priority="21">
      <formula>$D47="Presente"</formula>
    </cfRule>
    <cfRule type="expression" dxfId="50" priority="22">
      <formula>$H47="Presente"</formula>
    </cfRule>
  </conditionalFormatting>
  <conditionalFormatting sqref="F36:F45">
    <cfRule type="expression" dxfId="47" priority="23">
      <formula>$D37="Presente"</formula>
    </cfRule>
    <cfRule type="expression" dxfId="46" priority="24">
      <formula>#REF!="Presente"</formula>
    </cfRule>
  </conditionalFormatting>
  <conditionalFormatting sqref="H36:H46">
    <cfRule type="expression" dxfId="43" priority="18">
      <formula>H36="Abstención"</formula>
    </cfRule>
    <cfRule type="expression" dxfId="42" priority="19">
      <formula>H36="En contra"</formula>
    </cfRule>
    <cfRule type="expression" dxfId="41" priority="20">
      <formula>H36="A favor"</formula>
    </cfRule>
  </conditionalFormatting>
  <conditionalFormatting sqref="H36:H46">
    <cfRule type="expression" dxfId="37" priority="17">
      <formula>H36="Abstención"</formula>
    </cfRule>
  </conditionalFormatting>
  <conditionalFormatting sqref="H36:H46">
    <cfRule type="expression" dxfId="35" priority="16">
      <formula>H36="Abstneción"</formula>
    </cfRule>
  </conditionalFormatting>
  <conditionalFormatting sqref="H36:H46">
    <cfRule type="expression" dxfId="33" priority="15">
      <formula>H36="Abstención"</formula>
    </cfRule>
  </conditionalFormatting>
  <conditionalFormatting sqref="H36:H46">
    <cfRule type="expression" dxfId="31" priority="14">
      <formula>H36="Abstención"</formula>
    </cfRule>
  </conditionalFormatting>
  <conditionalFormatting sqref="H36:H46">
    <cfRule type="expression" dxfId="29" priority="13">
      <formula>H36="Abstención"</formula>
    </cfRule>
  </conditionalFormatting>
  <conditionalFormatting sqref="F61">
    <cfRule type="expression" dxfId="23" priority="9">
      <formula>$D62="Presente"</formula>
    </cfRule>
    <cfRule type="expression" dxfId="22" priority="10">
      <formula>$H62="Presente"</formula>
    </cfRule>
  </conditionalFormatting>
  <conditionalFormatting sqref="F51:F60">
    <cfRule type="expression" dxfId="19" priority="11">
      <formula>$D52="Presente"</formula>
    </cfRule>
    <cfRule type="expression" dxfId="18" priority="12">
      <formula>#REF!="Presente"</formula>
    </cfRule>
  </conditionalFormatting>
  <conditionalFormatting sqref="H51:H61">
    <cfRule type="expression" dxfId="15" priority="6">
      <formula>H51="Abstención"</formula>
    </cfRule>
    <cfRule type="expression" dxfId="14" priority="7">
      <formula>H51="En contra"</formula>
    </cfRule>
    <cfRule type="expression" dxfId="13" priority="8">
      <formula>H51="A favor"</formula>
    </cfRule>
  </conditionalFormatting>
  <conditionalFormatting sqref="H51:H61">
    <cfRule type="expression" dxfId="9" priority="5">
      <formula>H51="Abstención"</formula>
    </cfRule>
  </conditionalFormatting>
  <conditionalFormatting sqref="H51:H61">
    <cfRule type="expression" dxfId="7" priority="4">
      <formula>H51="Abstneción"</formula>
    </cfRule>
  </conditionalFormatting>
  <conditionalFormatting sqref="H51:H61">
    <cfRule type="expression" dxfId="5" priority="3">
      <formula>H51="Abstención"</formula>
    </cfRule>
  </conditionalFormatting>
  <conditionalFormatting sqref="H51:H61">
    <cfRule type="expression" dxfId="3" priority="2">
      <formula>H51="Abstención"</formula>
    </cfRule>
  </conditionalFormatting>
  <conditionalFormatting sqref="H51:H61">
    <cfRule type="expression" dxfId="1" priority="1">
      <formula>H51="Abstención"</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Sindicatura</dc:creator>
  <cp:lastModifiedBy>Sindicatura</cp:lastModifiedBy>
  <dcterms:created xsi:type="dcterms:W3CDTF">2023-05-31T15:37:34Z</dcterms:created>
  <dcterms:modified xsi:type="dcterms:W3CDTF">2023-05-31T16:23:46Z</dcterms:modified>
</cp:coreProperties>
</file>